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工作表1" sheetId="1" r:id="rId1"/>
    <sheet name="Sheet1" sheetId="2" r:id="rId2"/>
  </sheets>
  <calcPr calcId="124519"/>
</workbook>
</file>

<file path=xl/calcChain.xml><?xml version="1.0" encoding="utf-8"?>
<calcChain xmlns="http://schemas.openxmlformats.org/spreadsheetml/2006/main">
  <c r="H6" i="2"/>
  <c r="E6"/>
  <c r="H5"/>
  <c r="E5"/>
  <c r="H4"/>
  <c r="E4"/>
  <c r="H15" i="1"/>
  <c r="E15"/>
  <c r="H14"/>
  <c r="E14"/>
  <c r="H13"/>
  <c r="E13"/>
  <c r="H12"/>
  <c r="E12"/>
  <c r="H11"/>
  <c r="E11"/>
  <c r="H10"/>
  <c r="E10"/>
  <c r="H9"/>
  <c r="E9"/>
  <c r="H8"/>
  <c r="E8"/>
  <c r="H7"/>
  <c r="E7"/>
  <c r="H6"/>
  <c r="E6"/>
  <c r="H5"/>
  <c r="E5"/>
  <c r="H4"/>
  <c r="E4"/>
</calcChain>
</file>

<file path=xl/sharedStrings.xml><?xml version="1.0" encoding="utf-8"?>
<sst xmlns="http://schemas.openxmlformats.org/spreadsheetml/2006/main" count="39" uniqueCount="25">
  <si>
    <t>未开具发票登记台账</t>
  </si>
  <si>
    <t>月份</t>
  </si>
  <si>
    <t>收款及开票情况</t>
  </si>
  <si>
    <t>增值税申报</t>
  </si>
  <si>
    <t>收款</t>
  </si>
  <si>
    <t>已开具发票</t>
  </si>
  <si>
    <t>当月未开票</t>
  </si>
  <si>
    <t>累计未开票</t>
  </si>
  <si>
    <t>开票栏次</t>
  </si>
  <si>
    <t>未开票栏次</t>
  </si>
  <si>
    <t>合计</t>
  </si>
  <si>
    <t>说明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</si>
  <si>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</si>
  <si>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</si>
  <si>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</si>
  <si>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</si>
  <si>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</si>
  <si>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</si>
  <si>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</si>
  <si>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</si>
  <si>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</si>
  <si>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</si>
  <si>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</si>
  <si>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</si>
  <si>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未开具发票登记台账</t>
    <phoneticPr fontId="4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</si>
</sst>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  <scheme val="minor"/>
    </font>
    <font>
      <b/>
      <sz val="18"/>
      <name val="微软雅黑"/>
      <family val="2"/>
      <charset val="134"/>
    </font>
    <font>
      <b/>
      <sz val="14"/>
      <name val="微软雅黑"/>
      <family val="2"/>
      <charset val="134"/>
    </font>
    <font>
      <sz val="14"/>
      <name val="微软雅黑"/>
      <family val="2"/>
      <charset val="134"/>
    </font>
    <font>
      <sz val="9"/>
      <name val="宋体"/>
      <family val="3"/>
      <charset val="134"/>
      <scheme val="minor"/>
    </font>
    <font>
      <b/>
      <sz val="26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rgb="FF4DA8EE"/>
        <bgColor indexed="64"/>
      </patternFill>
    </fill>
    <fill>
      <patternFill patternType="solid">
        <fgColor rgb="FFF9EDA6"/>
        <bgColor indexed="64"/>
      </patternFill>
    </fill>
  </fills>
  <borders count="2">
    <border>
      <left/>
      <right/>
      <top/>
      <bottom/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 applyFo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>
      <alignment vertical="center"/>
    </xf>
    <xf numFmtId="0" fontId="3" fillId="3" borderId="1" xfId="0" applyNumberFormat="1" applyFont="1" applyFill="1" applyBorder="1">
      <alignment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202"/>
  <sheetViews>
    <sheetView tabSelected="1" workbookViewId="0">
      <selection sqref="A1:I1"/>
    </sheetView>
  </sheetViews>
  <sheetFormatPr defaultColWidth="11" defaultRowHeight="14.25"/>
  <cols>
    <col min="1" max="1" width="6.125" customWidth="1"/>
    <col min="2" max="2" width="10.875" customWidth="1"/>
    <col min="3" max="7" width="15.5" customWidth="1"/>
    <col min="8" max="8" width="14.875" customWidth="1"/>
    <col min="9" max="9" width="25" customWidth="1"/>
    <col min="10" max="18" width="10.875" customWidth="1"/>
  </cols>
  <sheetData>
    <row r="1" spans="1:18" ht="33.950000000000003" customHeight="1">
      <c r="A1" s="14" t="s">
        <v>24</v>
      </c>
      <c r="B1" s="15"/>
      <c r="C1" s="15"/>
      <c r="D1" s="15"/>
      <c r="E1" s="15"/>
      <c r="F1" s="15"/>
      <c r="G1" s="15"/>
      <c r="H1" s="15"/>
      <c r="I1" s="15"/>
      <c r="J1" s="8"/>
      <c r="K1" s="8"/>
      <c r="L1" s="8"/>
      <c r="M1" s="8"/>
      <c r="N1" s="8"/>
      <c r="O1" s="8"/>
      <c r="P1" s="8"/>
      <c r="Q1" s="8"/>
      <c r="R1" s="8"/>
    </row>
    <row r="2" spans="1:18" ht="33.950000000000003" customHeight="1">
      <c r="A2" s="13" t="s">
        <v>1</v>
      </c>
      <c r="B2" s="1"/>
      <c r="C2" s="12" t="s">
        <v>2</v>
      </c>
      <c r="D2" s="13"/>
      <c r="E2" s="13"/>
      <c r="F2" s="12" t="s">
        <v>3</v>
      </c>
      <c r="G2" s="12"/>
      <c r="H2" s="12"/>
      <c r="I2" s="2"/>
      <c r="J2" s="8"/>
      <c r="K2" s="8"/>
      <c r="L2" s="8"/>
      <c r="M2" s="8"/>
      <c r="N2" s="8"/>
      <c r="O2" s="8"/>
      <c r="P2" s="8"/>
      <c r="Q2" s="8"/>
      <c r="R2" s="8"/>
    </row>
    <row r="3" spans="1:18" ht="33.950000000000003" customHeight="1">
      <c r="A3" s="13"/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8"/>
      <c r="K3" s="8"/>
      <c r="L3" s="8"/>
      <c r="M3" s="8"/>
      <c r="N3" s="8"/>
      <c r="O3" s="8"/>
      <c r="P3" s="8"/>
      <c r="Q3" s="8"/>
      <c r="R3" s="8"/>
    </row>
    <row r="4" spans="1:18" ht="32.1" customHeight="1">
      <c r="A4" s="3" t="s">
        <v>12</v>
      </c>
      <c r="B4" s="4">
        <v>200</v>
      </c>
      <c r="C4" s="4">
        <v>100</v>
      </c>
      <c r="D4" s="4">
        <v>100</v>
      </c>
      <c r="E4" s="5">
        <f>D4</f>
        <v>100</v>
      </c>
      <c r="F4" s="4">
        <v>100</v>
      </c>
      <c r="G4" s="4">
        <v>100</v>
      </c>
      <c r="H4" s="5">
        <f>F4+G4</f>
        <v>200</v>
      </c>
      <c r="I4" s="7"/>
      <c r="J4" s="9"/>
      <c r="K4" s="9"/>
      <c r="L4" s="9"/>
      <c r="M4" s="9"/>
      <c r="N4" s="9"/>
      <c r="O4" s="9"/>
      <c r="P4" s="9"/>
      <c r="Q4" s="9"/>
      <c r="R4" s="9"/>
    </row>
    <row r="5" spans="1:18" ht="32.1" customHeight="1">
      <c r="A5" s="3" t="s">
        <v>13</v>
      </c>
      <c r="B5" s="4">
        <v>150</v>
      </c>
      <c r="C5" s="4">
        <v>200</v>
      </c>
      <c r="D5" s="4">
        <v>-50</v>
      </c>
      <c r="E5" s="5">
        <f>E4+D5</f>
        <v>50</v>
      </c>
      <c r="F5" s="4">
        <v>200</v>
      </c>
      <c r="G5" s="4">
        <v>-50</v>
      </c>
      <c r="H5" s="5">
        <f>F5+G5</f>
        <v>150</v>
      </c>
      <c r="I5" s="7"/>
      <c r="J5" s="9"/>
      <c r="K5" s="9"/>
      <c r="L5" s="9"/>
      <c r="M5" s="9"/>
      <c r="N5" s="9"/>
      <c r="O5" s="9"/>
      <c r="P5" s="9"/>
      <c r="Q5" s="9"/>
      <c r="R5" s="9"/>
    </row>
    <row r="6" spans="1:18" ht="32.1" customHeight="1">
      <c r="A6" s="6" t="s">
        <v>14</v>
      </c>
      <c r="B6" s="4">
        <v>300</v>
      </c>
      <c r="C6" s="4">
        <v>160</v>
      </c>
      <c r="D6" s="4">
        <v>140</v>
      </c>
      <c r="E6" s="5">
        <f>E5+D6</f>
        <v>190</v>
      </c>
      <c r="F6" s="4">
        <v>160</v>
      </c>
      <c r="G6" s="4">
        <v>140</v>
      </c>
      <c r="H6" s="5">
        <f>F6+G6</f>
        <v>300</v>
      </c>
      <c r="I6" s="7"/>
      <c r="J6" s="9"/>
      <c r="K6" s="9"/>
      <c r="L6" s="9"/>
      <c r="M6" s="9"/>
      <c r="N6" s="9"/>
      <c r="O6" s="9"/>
      <c r="P6" s="9"/>
      <c r="Q6" s="9"/>
      <c r="R6" s="9"/>
    </row>
    <row r="7" spans="1:18" ht="32.1" customHeight="1">
      <c r="A7" s="6" t="s">
        <v>15</v>
      </c>
      <c r="B7" s="7"/>
      <c r="C7" s="7"/>
      <c r="D7" s="7"/>
      <c r="E7" s="5">
        <f t="shared" ref="E7:E15" si="0">E6+D7</f>
        <v>190</v>
      </c>
      <c r="F7" s="7"/>
      <c r="G7" s="7"/>
      <c r="H7" s="5">
        <f t="shared" ref="H7:H15" si="1">F7+G7</f>
        <v>0</v>
      </c>
      <c r="I7" s="7"/>
      <c r="J7" s="9"/>
      <c r="K7" s="9"/>
      <c r="L7" s="9"/>
      <c r="M7" s="9"/>
      <c r="N7" s="9"/>
      <c r="O7" s="9"/>
      <c r="P7" s="9"/>
      <c r="Q7" s="9"/>
      <c r="R7" s="9"/>
    </row>
    <row r="8" spans="1:18" ht="32.1" customHeight="1">
      <c r="A8" s="6" t="s">
        <v>16</v>
      </c>
      <c r="B8" s="7"/>
      <c r="C8" s="7"/>
      <c r="D8" s="7"/>
      <c r="E8" s="5">
        <f t="shared" si="0"/>
        <v>190</v>
      </c>
      <c r="F8" s="7"/>
      <c r="G8" s="7"/>
      <c r="H8" s="5">
        <f t="shared" si="1"/>
        <v>0</v>
      </c>
      <c r="I8" s="7"/>
      <c r="J8" s="9"/>
      <c r="K8" s="9"/>
      <c r="L8" s="9"/>
      <c r="M8" s="9"/>
      <c r="N8" s="9"/>
      <c r="O8" s="9"/>
      <c r="P8" s="9"/>
      <c r="Q8" s="9"/>
      <c r="R8" s="9"/>
    </row>
    <row r="9" spans="1:18" ht="32.1" customHeight="1">
      <c r="A9" s="6" t="s">
        <v>17</v>
      </c>
      <c r="B9" s="7"/>
      <c r="C9" s="7"/>
      <c r="D9" s="7"/>
      <c r="E9" s="5">
        <f t="shared" si="0"/>
        <v>190</v>
      </c>
      <c r="F9" s="7"/>
      <c r="G9" s="7"/>
      <c r="H9" s="5">
        <f t="shared" si="1"/>
        <v>0</v>
      </c>
      <c r="I9" s="7"/>
      <c r="J9" s="9"/>
      <c r="K9" s="9"/>
      <c r="L9" s="9"/>
      <c r="M9" s="9"/>
      <c r="N9" s="9"/>
      <c r="O9" s="9"/>
      <c r="P9" s="9"/>
      <c r="Q9" s="9"/>
      <c r="R9" s="9"/>
    </row>
    <row r="10" spans="1:18" ht="32.1" customHeight="1">
      <c r="A10" s="6" t="s">
        <v>18</v>
      </c>
      <c r="B10" s="7"/>
      <c r="C10" s="7"/>
      <c r="D10" s="7"/>
      <c r="E10" s="5">
        <f t="shared" si="0"/>
        <v>190</v>
      </c>
      <c r="F10" s="7"/>
      <c r="G10" s="7"/>
      <c r="H10" s="5">
        <f t="shared" si="1"/>
        <v>0</v>
      </c>
      <c r="I10" s="7"/>
      <c r="J10" s="9"/>
      <c r="K10" s="9"/>
      <c r="L10" s="9"/>
      <c r="M10" s="9"/>
      <c r="N10" s="9"/>
      <c r="O10" s="9"/>
      <c r="P10" s="9"/>
      <c r="Q10" s="9"/>
      <c r="R10" s="9"/>
    </row>
    <row r="11" spans="1:18" ht="32.1" customHeight="1">
      <c r="A11" s="6" t="s">
        <v>19</v>
      </c>
      <c r="B11" s="7"/>
      <c r="C11" s="7"/>
      <c r="D11" s="7"/>
      <c r="E11" s="5">
        <f t="shared" si="0"/>
        <v>190</v>
      </c>
      <c r="F11" s="7"/>
      <c r="G11" s="7"/>
      <c r="H11" s="5">
        <f t="shared" si="1"/>
        <v>0</v>
      </c>
      <c r="I11" s="7"/>
      <c r="J11" s="9"/>
      <c r="K11" s="9"/>
      <c r="L11" s="9"/>
      <c r="M11" s="9"/>
      <c r="N11" s="9"/>
      <c r="O11" s="9"/>
      <c r="P11" s="9"/>
      <c r="Q11" s="9"/>
      <c r="R11" s="9"/>
    </row>
    <row r="12" spans="1:18" ht="32.1" customHeight="1">
      <c r="A12" s="6" t="s">
        <v>20</v>
      </c>
      <c r="B12" s="7"/>
      <c r="C12" s="7"/>
      <c r="D12" s="7"/>
      <c r="E12" s="5">
        <f t="shared" si="0"/>
        <v>190</v>
      </c>
      <c r="F12" s="7"/>
      <c r="G12" s="7"/>
      <c r="H12" s="5">
        <f t="shared" si="1"/>
        <v>0</v>
      </c>
      <c r="I12" s="7"/>
      <c r="J12" s="9"/>
      <c r="K12" s="9"/>
      <c r="L12" s="9"/>
      <c r="M12" s="9"/>
      <c r="N12" s="9"/>
      <c r="O12" s="9"/>
      <c r="P12" s="9"/>
      <c r="Q12" s="9"/>
      <c r="R12" s="9"/>
    </row>
    <row r="13" spans="1:18" ht="32.1" customHeight="1">
      <c r="A13" s="6" t="s">
        <v>21</v>
      </c>
      <c r="B13" s="7"/>
      <c r="C13" s="7"/>
      <c r="D13" s="7"/>
      <c r="E13" s="5">
        <f t="shared" si="0"/>
        <v>190</v>
      </c>
      <c r="F13" s="7"/>
      <c r="G13" s="7"/>
      <c r="H13" s="5">
        <f t="shared" si="1"/>
        <v>0</v>
      </c>
      <c r="I13" s="7"/>
      <c r="J13" s="9"/>
      <c r="K13" s="9"/>
      <c r="L13" s="9"/>
      <c r="M13" s="9"/>
      <c r="N13" s="9"/>
      <c r="O13" s="9"/>
      <c r="P13" s="9"/>
      <c r="Q13" s="9"/>
      <c r="R13" s="9"/>
    </row>
    <row r="14" spans="1:18" ht="32.1" customHeight="1">
      <c r="A14" s="6" t="s">
        <v>22</v>
      </c>
      <c r="B14" s="7"/>
      <c r="C14" s="7"/>
      <c r="D14" s="7"/>
      <c r="E14" s="5">
        <f t="shared" si="0"/>
        <v>190</v>
      </c>
      <c r="F14" s="7"/>
      <c r="G14" s="7"/>
      <c r="H14" s="5">
        <f t="shared" si="1"/>
        <v>0</v>
      </c>
      <c r="I14" s="7"/>
      <c r="J14" s="9"/>
      <c r="K14" s="9"/>
      <c r="L14" s="9"/>
      <c r="M14" s="9"/>
      <c r="N14" s="9"/>
      <c r="O14" s="9"/>
      <c r="P14" s="9"/>
      <c r="Q14" s="9"/>
      <c r="R14" s="9"/>
    </row>
    <row r="15" spans="1:18" ht="32.1" customHeight="1">
      <c r="A15" s="6" t="s">
        <v>23</v>
      </c>
      <c r="B15" s="7"/>
      <c r="C15" s="7"/>
      <c r="D15" s="7"/>
      <c r="E15" s="5">
        <f t="shared" si="0"/>
        <v>190</v>
      </c>
      <c r="F15" s="7"/>
      <c r="G15" s="7"/>
      <c r="H15" s="5">
        <f t="shared" si="1"/>
        <v>0</v>
      </c>
      <c r="I15" s="7"/>
      <c r="J15" s="9"/>
      <c r="K15" s="9"/>
      <c r="L15" s="9"/>
      <c r="M15" s="9"/>
      <c r="N15" s="9"/>
      <c r="O15" s="9"/>
      <c r="P15" s="9"/>
      <c r="Q15" s="9"/>
      <c r="R15" s="9"/>
    </row>
    <row r="16" spans="1:18" ht="2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</row>
    <row r="17" spans="1:18" ht="2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</row>
    <row r="18" spans="1:18" ht="20.25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</row>
    <row r="19" spans="1:18" ht="20.2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</row>
    <row r="20" spans="1:18" ht="20.2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 ht="20.2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 ht="20.2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 ht="20.2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 ht="20.2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 ht="20.2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ht="20.25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 ht="20.25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 ht="2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 ht="20.25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 ht="20.25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 ht="20.25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 ht="20.25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 ht="20.25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 ht="20.25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 ht="20.25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 ht="20.25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1:18" ht="20.25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 ht="20.25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 ht="20.25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 ht="20.25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 ht="20.25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 ht="20.25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 ht="20.25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 ht="20.25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 ht="20.25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 ht="20.25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 ht="20.25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 ht="2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18" ht="20.25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 ht="20.25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 ht="20.25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 ht="20.25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</row>
    <row r="53" spans="1:18" ht="20.25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</row>
    <row r="54" spans="1:18" ht="20.25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</row>
    <row r="55" spans="1:18" ht="20.25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</row>
    <row r="56" spans="1:18" ht="20.25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</row>
    <row r="57" spans="1:18" ht="2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</row>
    <row r="58" spans="1:18" ht="20.25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1:18" ht="20.25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</row>
    <row r="60" spans="1:18" ht="20.25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</row>
    <row r="61" spans="1:18" ht="20.25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</row>
    <row r="62" spans="1:18" ht="20.25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</row>
    <row r="63" spans="1:18" ht="20.25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</row>
    <row r="64" spans="1:18" ht="20.25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18" ht="20.25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18" ht="20.25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18" ht="20.25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</row>
    <row r="68" spans="1:18" ht="2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</row>
    <row r="69" spans="1:18" ht="20.25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</row>
    <row r="70" spans="1:18" ht="20.25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</row>
    <row r="71" spans="1:18" ht="20.25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</row>
    <row r="72" spans="1:18" ht="20.25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</row>
    <row r="73" spans="1:18" ht="20.25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</row>
    <row r="74" spans="1:18" ht="2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1:18" ht="20.25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18" ht="20.25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18" ht="20.25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</row>
    <row r="78" spans="1:18" ht="2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</row>
    <row r="79" spans="1:18" ht="20.25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</row>
    <row r="80" spans="1:18" ht="20.25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1:18" ht="20.25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18" ht="20.25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18" ht="2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</row>
    <row r="84" spans="1:18" ht="20.25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</row>
    <row r="85" spans="1:18" ht="2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</row>
    <row r="86" spans="1:18" ht="20.25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</row>
    <row r="87" spans="1:18" ht="20.25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</row>
    <row r="88" spans="1:18" ht="20.25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</row>
    <row r="89" spans="1:18" ht="20.25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</row>
    <row r="90" spans="1:18" ht="2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</row>
    <row r="91" spans="1:18" ht="20.25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</row>
    <row r="92" spans="1:18" ht="20.25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</row>
    <row r="93" spans="1:18" ht="20.25">
      <c r="A93" s="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</row>
    <row r="94" spans="1:18" ht="2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</row>
    <row r="95" spans="1:18" ht="20.25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</row>
    <row r="96" spans="1:18" ht="20.25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</row>
    <row r="97" spans="1:18" ht="2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</row>
    <row r="98" spans="1:18" ht="20.25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</row>
    <row r="99" spans="1:18" ht="2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</row>
    <row r="100" spans="1:18" ht="20.25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</row>
    <row r="101" spans="1:18" ht="20.25">
      <c r="A101" s="8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</row>
    <row r="102" spans="1:18" ht="20.25">
      <c r="A102" s="8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</row>
    <row r="103" spans="1:18" ht="20.25">
      <c r="A103" s="8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</row>
    <row r="104" spans="1:18" ht="20.25">
      <c r="A104" s="8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</row>
    <row r="105" spans="1:18" ht="20.25">
      <c r="A105" s="8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</row>
    <row r="106" spans="1:18" ht="20.25">
      <c r="A106" s="8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</row>
    <row r="107" spans="1:18" ht="20.25">
      <c r="A107" s="8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</row>
    <row r="108" spans="1:18" ht="20.25">
      <c r="A108" s="8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</row>
    <row r="109" spans="1:18" ht="20.25">
      <c r="A109" s="8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</row>
    <row r="110" spans="1:18" ht="20.25">
      <c r="A110" s="8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</row>
    <row r="111" spans="1:18" ht="20.25">
      <c r="A111" s="8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</row>
    <row r="112" spans="1:18" ht="20.25">
      <c r="A112" s="8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</row>
    <row r="113" spans="1:18" ht="20.25">
      <c r="A113" s="8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</row>
    <row r="114" spans="1:18" ht="20.25">
      <c r="A114" s="8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</row>
    <row r="115" spans="1:18" ht="20.25">
      <c r="A115" s="8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</row>
    <row r="116" spans="1:18" ht="20.25">
      <c r="A116" s="8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</row>
    <row r="117" spans="1:18" ht="20.25">
      <c r="A117" s="8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</row>
    <row r="118" spans="1:18" ht="20.25">
      <c r="A118" s="8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</row>
    <row r="119" spans="1:18" ht="20.25">
      <c r="A119" s="8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</row>
    <row r="120" spans="1:18" ht="20.25">
      <c r="A120" s="8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</row>
    <row r="121" spans="1:18" ht="2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</row>
    <row r="122" spans="1:18" ht="20.25">
      <c r="A122" s="8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</row>
    <row r="123" spans="1:18" ht="20.25">
      <c r="A123" s="8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</row>
    <row r="124" spans="1:18" ht="20.25">
      <c r="A124" s="8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</row>
    <row r="125" spans="1:18" ht="20.25">
      <c r="A125" s="8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</row>
    <row r="126" spans="1:18" ht="20.25">
      <c r="A126" s="8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</row>
    <row r="127" spans="1:18" ht="20.25">
      <c r="A127" s="8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</row>
    <row r="128" spans="1:18" ht="20.25">
      <c r="A128" s="8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</row>
    <row r="129" spans="1:18" ht="20.25">
      <c r="A129" s="8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</row>
    <row r="130" spans="1:18" ht="20.25">
      <c r="A130" s="8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</row>
    <row r="131" spans="1:18" ht="20.25">
      <c r="A131" s="8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</row>
    <row r="132" spans="1:18" ht="20.25">
      <c r="A132" s="8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</row>
    <row r="133" spans="1:18" ht="20.25">
      <c r="A133" s="8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</row>
    <row r="134" spans="1:18" ht="20.25">
      <c r="A134" s="8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</row>
    <row r="135" spans="1:18" ht="20.25">
      <c r="A135" s="8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</row>
    <row r="136" spans="1:18" ht="20.25">
      <c r="A136" s="8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</row>
    <row r="137" spans="1:18" ht="20.25">
      <c r="A137" s="8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</row>
    <row r="138" spans="1:18" ht="20.25">
      <c r="A138" s="8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</row>
    <row r="139" spans="1:18" ht="20.25">
      <c r="A139" s="8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</row>
    <row r="140" spans="1:18" ht="20.25">
      <c r="A140" s="8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</row>
    <row r="141" spans="1:18" ht="20.25">
      <c r="A141" s="8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</row>
    <row r="142" spans="1:18" ht="20.25">
      <c r="A142" s="8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</row>
    <row r="143" spans="1:18" ht="20.25">
      <c r="A143" s="8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</row>
    <row r="144" spans="1:18" ht="20.25">
      <c r="A144" s="8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</row>
    <row r="145" spans="1:18" ht="20.25">
      <c r="A145" s="8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</row>
    <row r="146" spans="1:18" ht="20.25">
      <c r="A146" s="8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</row>
    <row r="147" spans="1:18" ht="20.25">
      <c r="A147" s="8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</row>
    <row r="148" spans="1:18" ht="20.25">
      <c r="A148" s="8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</row>
    <row r="149" spans="1:18" ht="20.25">
      <c r="A149" s="8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</row>
    <row r="150" spans="1:18" ht="20.25">
      <c r="A150" s="8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</row>
    <row r="151" spans="1:18" ht="20.25">
      <c r="A151" s="8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</row>
    <row r="152" spans="1:18" ht="20.25">
      <c r="A152" s="8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</row>
    <row r="153" spans="1:18" ht="20.25">
      <c r="A153" s="8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</row>
    <row r="154" spans="1:18" ht="20.25">
      <c r="A154" s="8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</row>
    <row r="155" spans="1:18" ht="20.25">
      <c r="A155" s="8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</row>
    <row r="156" spans="1:18" ht="20.25">
      <c r="A156" s="8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</row>
    <row r="157" spans="1:18" ht="20.25">
      <c r="A157" s="8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</row>
    <row r="158" spans="1:18" ht="20.25">
      <c r="A158" s="8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</row>
    <row r="159" spans="1:18" ht="20.25">
      <c r="A159" s="8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</row>
    <row r="160" spans="1:18" ht="20.25">
      <c r="A160" s="8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</row>
    <row r="161" spans="1:18" ht="20.25">
      <c r="A161" s="8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</row>
    <row r="162" spans="1:18" ht="20.25">
      <c r="A162" s="8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</row>
    <row r="163" spans="1:18" ht="20.25">
      <c r="A163" s="8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</row>
    <row r="164" spans="1:18" ht="20.25">
      <c r="A164" s="8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</row>
    <row r="165" spans="1:18" ht="20.25">
      <c r="A165" s="8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</row>
    <row r="166" spans="1:18" ht="20.25">
      <c r="A166" s="8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</row>
    <row r="167" spans="1:18" ht="20.25">
      <c r="A167" s="8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</row>
    <row r="168" spans="1:18" ht="20.25">
      <c r="A168" s="8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</row>
    <row r="169" spans="1:18" ht="20.25">
      <c r="A169" s="8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</row>
    <row r="170" spans="1:18" ht="20.25">
      <c r="A170" s="8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</row>
    <row r="171" spans="1:18" ht="20.25">
      <c r="A171" s="8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</row>
    <row r="172" spans="1:18" ht="20.25">
      <c r="A172" s="8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</row>
    <row r="173" spans="1:18" ht="20.25">
      <c r="A173" s="8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</row>
    <row r="174" spans="1:18" ht="20.25">
      <c r="A174" s="8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</row>
    <row r="175" spans="1:18" ht="20.25">
      <c r="A175" s="8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</row>
    <row r="176" spans="1:18" ht="20.25">
      <c r="A176" s="8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</row>
    <row r="177" spans="1:18" ht="20.25">
      <c r="A177" s="8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</row>
    <row r="178" spans="1:18" ht="20.25">
      <c r="A178" s="8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</row>
    <row r="179" spans="1:18" ht="20.25">
      <c r="A179" s="8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</row>
    <row r="180" spans="1:18" ht="20.25">
      <c r="A180" s="8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</row>
    <row r="181" spans="1:18" ht="20.25">
      <c r="A181" s="8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</row>
    <row r="182" spans="1:18" ht="20.25">
      <c r="A182" s="8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</row>
    <row r="183" spans="1:18" ht="20.25">
      <c r="A183" s="8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</row>
    <row r="184" spans="1:18" ht="20.25">
      <c r="A184" s="8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</row>
    <row r="185" spans="1:18" ht="20.25">
      <c r="A185" s="8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</row>
    <row r="186" spans="1:18" ht="20.25">
      <c r="A186" s="8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</row>
    <row r="187" spans="1:18" ht="20.25">
      <c r="A187" s="8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</row>
    <row r="188" spans="1:18" ht="20.25">
      <c r="A188" s="8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</row>
    <row r="189" spans="1:18" ht="20.25">
      <c r="A189" s="8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</row>
    <row r="190" spans="1:18" ht="20.25">
      <c r="A190" s="8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</row>
    <row r="191" spans="1:18" ht="20.25">
      <c r="A191" s="8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</row>
    <row r="192" spans="1:18" ht="20.25">
      <c r="A192" s="8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</row>
    <row r="193" spans="1:18" ht="20.25">
      <c r="A193" s="8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</row>
    <row r="194" spans="1:18" ht="20.25">
      <c r="A194" s="8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</row>
    <row r="195" spans="1:18" ht="20.25">
      <c r="A195" s="8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</row>
    <row r="196" spans="1:18" ht="20.25">
      <c r="A196" s="8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</row>
    <row r="197" spans="1:18" ht="20.25">
      <c r="A197" s="8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</row>
    <row r="198" spans="1:18" ht="20.25">
      <c r="A198" s="8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</row>
    <row r="199" spans="1:18" ht="20.25">
      <c r="A199" s="8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</row>
    <row r="200" spans="1:18" ht="20.25">
      <c r="A200" s="8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</row>
    <row r="201" spans="1:18" ht="20.25">
      <c r="A201" s="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</row>
    <row r="202" spans="1:18" ht="20.25">
      <c r="A202" s="8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</row>
  </sheetData>
  <mergeCells count="4">
    <mergeCell ref="A1:I1"/>
    <mergeCell ref="C2:E2"/>
    <mergeCell ref="F2:H2"/>
    <mergeCell ref="A2:A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4"/>
  <sheetViews>
    <sheetView workbookViewId="0">
      <selection activeCell="B36" sqref="B36"/>
    </sheetView>
  </sheetViews>
  <sheetFormatPr defaultColWidth="9" defaultRowHeight="14.25"/>
  <sheetData>
    <row r="1" spans="1:9" ht="24.75">
      <c r="A1" s="10" t="s">
        <v>0</v>
      </c>
      <c r="B1" s="11"/>
      <c r="C1" s="11"/>
      <c r="D1" s="11"/>
      <c r="E1" s="11"/>
      <c r="F1" s="11"/>
      <c r="G1" s="11"/>
      <c r="H1" s="11"/>
      <c r="I1" s="11"/>
    </row>
    <row r="2" spans="1:9" ht="21">
      <c r="A2" s="13" t="s">
        <v>1</v>
      </c>
      <c r="B2" s="1"/>
      <c r="C2" s="12" t="s">
        <v>2</v>
      </c>
      <c r="D2" s="13"/>
      <c r="E2" s="13"/>
      <c r="F2" s="12" t="s">
        <v>3</v>
      </c>
      <c r="G2" s="12"/>
      <c r="H2" s="12"/>
      <c r="I2" s="2"/>
    </row>
    <row r="3" spans="1:9" ht="21">
      <c r="A3" s="13"/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</row>
    <row r="4" spans="1:9" ht="20.25">
      <c r="A4" s="3" t="s">
        <v>12</v>
      </c>
      <c r="B4" s="4">
        <v>200</v>
      </c>
      <c r="C4" s="4">
        <v>100</v>
      </c>
      <c r="D4" s="4">
        <v>100</v>
      </c>
      <c r="E4" s="5">
        <f>D4</f>
        <v>100</v>
      </c>
      <c r="F4" s="4">
        <v>100</v>
      </c>
      <c r="G4" s="4">
        <v>100</v>
      </c>
      <c r="H4" s="5">
        <f t="shared" ref="H4:H6" si="0">F4+G4</f>
        <v>200</v>
      </c>
      <c r="I4" s="7"/>
    </row>
    <row r="5" spans="1:9" ht="20.25">
      <c r="A5" s="3" t="s">
        <v>13</v>
      </c>
      <c r="B5" s="4">
        <v>150</v>
      </c>
      <c r="C5" s="4">
        <v>200</v>
      </c>
      <c r="D5" s="4">
        <v>-50</v>
      </c>
      <c r="E5" s="5">
        <f>E4+D5</f>
        <v>50</v>
      </c>
      <c r="F5" s="4">
        <v>200</v>
      </c>
      <c r="G5" s="4">
        <v>-50</v>
      </c>
      <c r="H5" s="5">
        <f t="shared" si="0"/>
        <v>150</v>
      </c>
      <c r="I5" s="7"/>
    </row>
    <row r="6" spans="1:9" ht="20.25">
      <c r="A6" s="6" t="s">
        <v>14</v>
      </c>
      <c r="B6" s="4">
        <v>300</v>
      </c>
      <c r="C6" s="4">
        <v>160</v>
      </c>
      <c r="D6" s="4">
        <v>140</v>
      </c>
      <c r="E6" s="5">
        <f>E5+D6</f>
        <v>190</v>
      </c>
      <c r="F6" s="4">
        <v>160</v>
      </c>
      <c r="G6" s="4">
        <v>140</v>
      </c>
      <c r="H6" s="5">
        <f t="shared" si="0"/>
        <v>300</v>
      </c>
      <c r="I6" s="7"/>
    </row>
    <row r="7" spans="1:9" ht="20.25">
      <c r="E7" s="5"/>
    </row>
    <row r="8" spans="1:9" ht="20.25">
      <c r="E8" s="5"/>
    </row>
    <row r="9" spans="1:9" ht="20.25">
      <c r="E9" s="5"/>
    </row>
    <row r="10" spans="1:9" ht="20.25">
      <c r="E10" s="5"/>
    </row>
    <row r="11" spans="1:9" ht="20.25">
      <c r="E11" s="5"/>
    </row>
    <row r="12" spans="1:9" ht="20.25">
      <c r="E12" s="5"/>
    </row>
    <row r="13" spans="1:9" ht="20.25">
      <c r="E13" s="5"/>
    </row>
    <row r="14" spans="1:9" ht="20.25">
      <c r="E14" s="5"/>
    </row>
  </sheetData>
  <mergeCells count="4">
    <mergeCell ref="A1:I1"/>
    <mergeCell ref="C2:E2"/>
    <mergeCell ref="F2:H2"/>
    <mergeCell ref="A2:A3"/>
  </mergeCells>
  <phoneticPr fontId="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Shimo.im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Shimo.im</dc:creator>
  <cp:lastModifiedBy>PC</cp:lastModifiedBy>
  <dcterms:created xsi:type="dcterms:W3CDTF">2022-08-04T01:36:00Z</dcterms:created>
  <dcterms:modified xsi:type="dcterms:W3CDTF">2024-06-27T10:29:10Z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1F6244548268459C978E35E43FCB8354</vt:lpwstr>
  </property>
  <property fmtid="{D5CDD505-2E9C-101B-9397-08002B2CF9AE}" pid="3" name="KSOProductBuildVer">
    <vt:lpwstr>2052-11.1.0.11875</vt:lpwstr>
  </property>
</Properties>
</file>